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xr:revisionPtr revIDLastSave="0" documentId="8_{58EF5789-2FB2-4442-ACE7-8B3234B519CC}" xr6:coauthVersionLast="47" xr6:coauthVersionMax="47" xr10:uidLastSave="{00000000-0000-0000-0000-000000000000}"/>
  <bookViews>
    <workbookView xWindow="-120" yWindow="-120" windowWidth="20730" windowHeight="11040" xr2:uid="{7274A22F-1CB8-44DF-82CC-AC0C62BB2DDD}"/>
  </bookViews>
  <sheets>
    <sheet name="Sheet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<sst xmlns="http://schemas.openxmlformats.org/spreadsheetml/2006/main" count="188" uniqueCount="82">
  <si>
    <t>Sr. No.</t>
  </si>
  <si>
    <t>Name of the product</t>
  </si>
  <si>
    <t>LOB</t>
  </si>
  <si>
    <t>Product Type</t>
  </si>
  <si>
    <t>UIN Retail</t>
  </si>
  <si>
    <t>UIN Retail (Revised version</t>
  </si>
  <si>
    <t>Revision File Date</t>
  </si>
  <si>
    <t>IRDA Approval Date - Revised</t>
  </si>
  <si>
    <t>Date of Launch</t>
  </si>
  <si>
    <t>Filing Type</t>
  </si>
  <si>
    <t>UIN Retail (Revised version 2)</t>
  </si>
  <si>
    <t>UIN Commercial (Revised version</t>
  </si>
  <si>
    <t>PRIVATE CAR PACKAGE POLICY : ADD-ONS</t>
  </si>
  <si>
    <t>Motor</t>
  </si>
  <si>
    <t>Addon</t>
  </si>
  <si>
    <t>IRDAN137RP0016V01200809/A0006V02200910</t>
  </si>
  <si>
    <t>Bundled Invoice Return</t>
  </si>
  <si>
    <t>IRDAN137RP0006V01201819/A0019V02201819</t>
  </si>
  <si>
    <t>U&amp;F</t>
  </si>
  <si>
    <t>Stand-alone Motor OD (Private Car)</t>
  </si>
  <si>
    <t>Main</t>
  </si>
  <si>
    <t>IRDAN137RP0002V02201920</t>
  </si>
  <si>
    <t>Depreciation waiver - Stand-Alone Motor Own Damage Policy for Private Car </t>
  </si>
  <si>
    <t>IRDAN137RP0002V02201920/A0004V02201920</t>
  </si>
  <si>
    <t>Daily Expense reimbursement - Stand-Alone Motor Own Damage Policy for Private Car </t>
  </si>
  <si>
    <t>IRDAN137RP0002V02201920/A0005V02201920</t>
  </si>
  <si>
    <t>Invoice Return - Stand-Alone Motor Own Damage Policy for Private Car  </t>
  </si>
  <si>
    <t xml:space="preserve">IRDAN137RP0002V02201920/A0006V02201920
IRDAN137RP0002V01201920/A0006V03201920
</t>
  </si>
  <si>
    <t xml:space="preserve">17-09-2024
18-01-2024
</t>
  </si>
  <si>
    <t>17-09-2024
18-01-2024</t>
  </si>
  <si>
    <t>Repair of Glass, Fiber, Plastic &amp; Rubber Parts - Stand-Alone Motor Own Damage Policy for Private Car</t>
  </si>
  <si>
    <t>IRDAN137RP0002V02201920/A0007V02201920</t>
  </si>
  <si>
    <t>Personal belongings - Stand-Alone Motor Own Damage Policy for Private Car  </t>
  </si>
  <si>
    <t>IRDAN137RP0002V02201920/A0008V02201920</t>
  </si>
  <si>
    <t>Emergency transport and hotel expenses reimbursement  - Stand-Alone Motor Own Damage Policy for Private car</t>
  </si>
  <si>
    <t>IRDAN137RP0002V02201920/A0009V02201920</t>
  </si>
  <si>
    <t>Key Replacement - Stand-Alone Motor Own Damage Policy for Private Car </t>
  </si>
  <si>
    <t>IRDAN137RP0002V02201920/A0010V02201920</t>
  </si>
  <si>
    <t>Multi car benefit. - Stand-Alone Motor Own Damage Policy for Private Car</t>
  </si>
  <si>
    <t>IRDAN137RP0002V02201920/A0011V02201920</t>
  </si>
  <si>
    <t>Stand-alone Motor OD (Two Wheeler)</t>
  </si>
  <si>
    <t>IRDAN137RP0003V02201920</t>
  </si>
  <si>
    <t>Nil Depreciation  - Stand-Alone Motor Own Damage Policy for Two Wheelers </t>
  </si>
  <si>
    <t>IRDAN137RP0003V01201920/A0012V02201920</t>
  </si>
  <si>
    <t>Consumable - Stand alone Motor OD (Private Car) Policy</t>
  </si>
  <si>
    <t xml:space="preserve">IRDAN137RP0002V01201920/A0004V02202021 </t>
  </si>
  <si>
    <t>Road Side Assistance - Stand-alone Motor OD (Two Wheeler) Policy</t>
  </si>
  <si>
    <t xml:space="preserve">IRDAN137RP0003V01201920/A0008V02202021 </t>
  </si>
  <si>
    <t>Engine Protector - Stand alone Motor OD (Private Car) Policy</t>
  </si>
  <si>
    <t>IRDAN137RP0002V01201920/A0011V02202021</t>
  </si>
  <si>
    <t>Engine protector –  Stand-alone Motor OD (Two Wheeler) Policy</t>
  </si>
  <si>
    <t>IRDAN137RP0003V01201920/A0020V02202021</t>
  </si>
  <si>
    <t>Consumable –   Stand-alone Motor OD (Two Wheeler) Policy</t>
  </si>
  <si>
    <t>IRDAN137RP0003V01201920/A0021V02202021</t>
  </si>
  <si>
    <t>Return To Invoice -  Stand-alone Motor OD (Two Wheeler) Policy</t>
  </si>
  <si>
    <t>IRDAN137RP0003V01201920/A0022V02202021</t>
  </si>
  <si>
    <t>Road Side Assitance  - Stand alone Motor OD (Private Car) Policy</t>
  </si>
  <si>
    <t>IRDAN137RP0002V01201920/A0018V02202021</t>
  </si>
  <si>
    <t>Hospital Daily Cash Allowance - Stand-alone Motor OD (Two Wheeler) Policy</t>
  </si>
  <si>
    <t>IRDAN137RP0003V01201920/A0005V02202122</t>
  </si>
  <si>
    <t>Daily Expenses Reimbursement -Stand-alone Motor OD (Two Wheeler) Policy</t>
  </si>
  <si>
    <t>IRDAN137RP0003V01201920/A0006V02202122</t>
  </si>
  <si>
    <t>Cover for Loss of  Driving License and Registration Certificate - Stand-alone Motor OD (Two Wheeler) Policy</t>
  </si>
  <si>
    <t>IRDAN137RP0003V01201920/A0007V02202122</t>
  </si>
  <si>
    <t>Personal Belonging -Stand-alone Motor OD (Two Wheeler) Policy</t>
  </si>
  <si>
    <t>IRDAN137RP0003V01201920/A0008V02202122</t>
  </si>
  <si>
    <t>Shri Sarv -Care Health Benefit Package Policy</t>
  </si>
  <si>
    <t>Health</t>
  </si>
  <si>
    <t>SGLHLIP23183V022223</t>
  </si>
  <si>
    <t>Shri Motor Protection- Stand-alone Motor OD (Two Wheeler) Policy</t>
  </si>
  <si>
    <t>IRDAN137RP0003V02201920/A0003V02202223</t>
  </si>
  <si>
    <t>Shri Motor Protection- Stand-alone Motor OD (Private Car) Policy</t>
  </si>
  <si>
    <t>IRDAN137RP0002V02201920/A0006V02202223</t>
  </si>
  <si>
    <t>Shri Home Safety Fire Insurance Policy</t>
  </si>
  <si>
    <t>Fire</t>
  </si>
  <si>
    <t>IRDAN137RP0010V02202223</t>
  </si>
  <si>
    <t>Shri Pay As You Drive - Motor Private Car (Package Policy)</t>
  </si>
  <si>
    <t>IRDAN137RP0006V01201819/A0029V03202324</t>
  </si>
  <si>
    <t xml:space="preserve">Shri Pay As You Drive - Bundled Motor Private Car Policy	</t>
  </si>
  <si>
    <t>IRDAN137RP0016V01200809/A0028V03202324</t>
  </si>
  <si>
    <t>Shri Pay As You Drive -Stand-alone Motor OD (Private Car)</t>
  </si>
  <si>
    <t xml:space="preserve">IRDAN137RP0002V01201920/A0030V03202324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</si>
</sst>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96D1-7F11-43DA-BEE5-9BFD8ACB1072}">
  <dimension ref="A1:P32"/>
  <sheetViews>
    <sheetView tabSelected="1" topLeftCell="C4" workbookViewId="0">
      <selection activeCell="R9" sqref="R9"/>
    </sheetView>
  </sheetViews>
  <sheetFormatPr defaultRowHeight="15" x14ac:dyDescent="0.25"/>
  <cols>
    <col min="1" max="1" width="9.140625" style="6"/>
    <col min="2" max="2" width="35" style="6" customWidth="1"/>
    <col min="3" max="4" width="21.5703125" style="6" customWidth="1"/>
    <col min="5" max="5" width="44" style="6" bestFit="1" customWidth="1"/>
    <col min="6" max="6" width="37.5703125" style="6" hidden="1" customWidth="1"/>
    <col min="7" max="7" width="15.28515625" style="6" hidden="1" customWidth="1"/>
    <col min="8" max="8" width="18" style="6" hidden="1" customWidth="1"/>
    <col min="9" max="9" width="12.7109375" style="6" hidden="1" customWidth="1"/>
    <col min="10" max="10" width="9.85546875" style="6" hidden="1" customWidth="1"/>
    <col min="11" max="11" width="37.5703125" style="6" hidden="1" customWidth="1"/>
    <col min="12" max="12" width="21.42578125" style="6" hidden="1" customWidth="1"/>
    <col min="13" max="13" width="15.28515625" style="6" hidden="1" customWidth="1"/>
    <col min="14" max="14" width="18" style="6" hidden="1" customWidth="1"/>
    <col min="15" max="15" width="12.7109375" style="6" hidden="1" customWidth="1"/>
    <col min="16" max="16" width="9.85546875" style="6" hidden="1" customWidth="1"/>
    <col min="17" max="16384" width="9.140625" style="6"/>
  </cols>
  <sheetData>
    <row r="1" spans="1:16" ht="25.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5" t="s">
        <v>10</v>
      </c>
      <c r="L1" s="5" t="s">
        <v>11</v>
      </c>
      <c r="M1" s="5" t="s">
        <v>6</v>
      </c>
      <c r="N1" s="5" t="s">
        <v>7</v>
      </c>
      <c r="O1" s="5" t="s">
        <v>8</v>
      </c>
      <c r="P1" s="5" t="s">
        <v>9</v>
      </c>
    </row>
    <row r="2" spans="1:16" ht="26.25" customHeight="1" x14ac:dyDescent="0.25">
      <c r="A2" s="7">
        <v>27</v>
      </c>
      <c r="B2" s="8" t="s">
        <v>12</v>
      </c>
      <c r="C2" s="9" t="s">
        <v>13</v>
      </c>
      <c r="D2" s="9" t="s">
        <v>14</v>
      </c>
      <c r="E2" s="10" t="s">
        <v>15</v>
      </c>
      <c r="F2" s="10" t="s">
        <v>15</v>
      </c>
      <c r="G2" s="10">
        <f>M2</f>
        <v>45309</v>
      </c>
      <c r="H2" s="10">
        <v>45309</v>
      </c>
      <c r="I2" s="10">
        <v>45309</v>
      </c>
      <c r="J2" s="10"/>
      <c r="K2" s="10" t="s">
        <v>15</v>
      </c>
      <c r="L2" s="10"/>
      <c r="M2" s="10">
        <v>45309</v>
      </c>
      <c r="N2" s="10">
        <v>45309</v>
      </c>
      <c r="O2" s="10">
        <v>45309</v>
      </c>
      <c r="P2" s="10"/>
    </row>
    <row r="3" spans="1:16" ht="26.25" customHeight="1" x14ac:dyDescent="0.25">
      <c r="A3" s="7">
        <v>80</v>
      </c>
      <c r="B3" s="8" t="s">
        <v>16</v>
      </c>
      <c r="C3" s="11" t="s">
        <v>13</v>
      </c>
      <c r="D3" s="11" t="s">
        <v>14</v>
      </c>
      <c r="E3" s="10" t="s">
        <v>17</v>
      </c>
      <c r="F3" s="10" t="s">
        <v>17</v>
      </c>
      <c r="G3" s="10">
        <v>45309</v>
      </c>
      <c r="H3" s="10">
        <v>45309</v>
      </c>
      <c r="I3" s="10">
        <v>45309</v>
      </c>
      <c r="J3" s="10" t="s">
        <v>18</v>
      </c>
      <c r="K3" s="10" t="s">
        <v>17</v>
      </c>
      <c r="L3" s="10"/>
      <c r="M3" s="10">
        <v>45309</v>
      </c>
      <c r="N3" s="10">
        <v>45309</v>
      </c>
      <c r="O3" s="10">
        <v>45309</v>
      </c>
      <c r="P3" s="10" t="s">
        <v>18</v>
      </c>
    </row>
    <row r="4" spans="1:16" ht="26.25" customHeight="1" x14ac:dyDescent="0.25">
      <c r="A4" s="7">
        <v>97</v>
      </c>
      <c r="B4" s="8" t="s">
        <v>19</v>
      </c>
      <c r="C4" s="11" t="s">
        <v>13</v>
      </c>
      <c r="D4" s="11" t="s">
        <v>20</v>
      </c>
      <c r="E4" s="10" t="s">
        <v>21</v>
      </c>
      <c r="F4" s="10" t="s">
        <v>21</v>
      </c>
      <c r="G4" s="10">
        <v>45552</v>
      </c>
      <c r="H4" s="10">
        <v>45552</v>
      </c>
      <c r="I4" s="10"/>
      <c r="J4" s="10" t="s">
        <v>18</v>
      </c>
      <c r="K4" s="10" t="s">
        <v>21</v>
      </c>
      <c r="L4" s="10"/>
      <c r="M4" s="10">
        <v>45552</v>
      </c>
      <c r="N4" s="10">
        <v>45552</v>
      </c>
      <c r="O4" s="10"/>
      <c r="P4" s="10" t="s">
        <v>18</v>
      </c>
    </row>
    <row r="5" spans="1:16" ht="26.25" customHeight="1" x14ac:dyDescent="0.25">
      <c r="A5" s="7">
        <v>98</v>
      </c>
      <c r="B5" s="8" t="s">
        <v>22</v>
      </c>
      <c r="C5" s="11" t="s">
        <v>13</v>
      </c>
      <c r="D5" s="11" t="s">
        <v>14</v>
      </c>
      <c r="E5" s="10" t="s">
        <v>23</v>
      </c>
      <c r="F5" s="10" t="s">
        <v>23</v>
      </c>
      <c r="G5" s="10">
        <v>45552</v>
      </c>
      <c r="H5" s="10">
        <v>45552</v>
      </c>
      <c r="I5" s="10"/>
      <c r="J5" s="10"/>
      <c r="K5" s="10" t="s">
        <v>23</v>
      </c>
      <c r="L5" s="10"/>
      <c r="M5" s="10">
        <v>45552</v>
      </c>
      <c r="N5" s="10"/>
      <c r="O5" s="10"/>
      <c r="P5" s="10"/>
    </row>
    <row r="6" spans="1:16" ht="26.25" customHeight="1" x14ac:dyDescent="0.25">
      <c r="A6" s="7">
        <v>99</v>
      </c>
      <c r="B6" s="8" t="s">
        <v>24</v>
      </c>
      <c r="C6" s="11" t="s">
        <v>13</v>
      </c>
      <c r="D6" s="11" t="s">
        <v>14</v>
      </c>
      <c r="E6" s="10" t="s">
        <v>25</v>
      </c>
      <c r="F6" s="10" t="s">
        <v>25</v>
      </c>
      <c r="G6" s="10">
        <v>45552</v>
      </c>
      <c r="H6" s="10">
        <v>45552</v>
      </c>
      <c r="I6" s="10"/>
      <c r="J6" s="10"/>
      <c r="K6" s="10" t="s">
        <v>25</v>
      </c>
      <c r="L6" s="10"/>
      <c r="M6" s="10">
        <v>45552</v>
      </c>
      <c r="N6" s="10"/>
      <c r="O6" s="10"/>
      <c r="P6" s="10"/>
    </row>
    <row r="7" spans="1:16" ht="26.25" customHeight="1" x14ac:dyDescent="0.25">
      <c r="A7" s="7">
        <v>100</v>
      </c>
      <c r="B7" s="8" t="s">
        <v>26</v>
      </c>
      <c r="C7" s="11" t="s">
        <v>13</v>
      </c>
      <c r="D7" s="11" t="s">
        <v>14</v>
      </c>
      <c r="E7" s="12" t="s">
        <v>27</v>
      </c>
      <c r="F7" s="12" t="s">
        <v>27</v>
      </c>
      <c r="G7" s="12" t="s">
        <v>28</v>
      </c>
      <c r="H7" s="12" t="s">
        <v>29</v>
      </c>
      <c r="I7" s="10">
        <v>45309</v>
      </c>
      <c r="J7" s="10" t="s">
        <v>18</v>
      </c>
      <c r="K7" s="12" t="s">
        <v>27</v>
      </c>
      <c r="L7" s="10"/>
      <c r="M7" s="12" t="s">
        <v>28</v>
      </c>
      <c r="N7" s="12" t="s">
        <v>29</v>
      </c>
      <c r="O7" s="10">
        <v>45309</v>
      </c>
      <c r="P7" s="10" t="s">
        <v>18</v>
      </c>
    </row>
    <row r="8" spans="1:16" ht="26.25" customHeight="1" x14ac:dyDescent="0.25">
      <c r="A8" s="7">
        <v>101</v>
      </c>
      <c r="B8" s="8" t="s">
        <v>30</v>
      </c>
      <c r="C8" s="11" t="s">
        <v>13</v>
      </c>
      <c r="D8" s="11" t="s">
        <v>14</v>
      </c>
      <c r="E8" s="10" t="s">
        <v>31</v>
      </c>
      <c r="F8" s="10" t="s">
        <v>31</v>
      </c>
      <c r="G8" s="10">
        <v>45552</v>
      </c>
      <c r="H8" s="10">
        <v>45552</v>
      </c>
      <c r="I8" s="10"/>
      <c r="J8" s="10"/>
      <c r="K8" s="10" t="s">
        <v>31</v>
      </c>
      <c r="L8" s="10"/>
      <c r="M8" s="10">
        <v>45552</v>
      </c>
      <c r="N8" s="10"/>
      <c r="O8" s="10"/>
      <c r="P8" s="10"/>
    </row>
    <row r="9" spans="1:16" ht="26.25" customHeight="1" x14ac:dyDescent="0.25">
      <c r="A9" s="7">
        <v>102</v>
      </c>
      <c r="B9" s="8" t="s">
        <v>32</v>
      </c>
      <c r="C9" s="11" t="s">
        <v>13</v>
      </c>
      <c r="D9" s="11" t="s">
        <v>14</v>
      </c>
      <c r="E9" s="10" t="s">
        <v>33</v>
      </c>
      <c r="F9" s="10" t="s">
        <v>33</v>
      </c>
      <c r="G9" s="10">
        <v>45552</v>
      </c>
      <c r="H9" s="10">
        <v>45552</v>
      </c>
      <c r="I9" s="10"/>
      <c r="J9" s="10"/>
      <c r="K9" s="10" t="s">
        <v>33</v>
      </c>
      <c r="L9" s="10"/>
      <c r="M9" s="10">
        <v>45552</v>
      </c>
      <c r="N9" s="10"/>
      <c r="O9" s="10"/>
      <c r="P9" s="10"/>
    </row>
    <row r="10" spans="1:16" ht="26.25" customHeight="1" x14ac:dyDescent="0.25">
      <c r="A10" s="7">
        <v>103</v>
      </c>
      <c r="B10" s="8" t="s">
        <v>34</v>
      </c>
      <c r="C10" s="11" t="s">
        <v>13</v>
      </c>
      <c r="D10" s="11" t="s">
        <v>14</v>
      </c>
      <c r="E10" s="13" t="s">
        <v>35</v>
      </c>
      <c r="F10" s="10"/>
      <c r="G10" s="10">
        <v>45552</v>
      </c>
      <c r="H10" s="10">
        <v>45552</v>
      </c>
      <c r="I10" s="10"/>
      <c r="J10" s="10"/>
      <c r="K10" s="10"/>
      <c r="L10" s="10"/>
      <c r="M10" s="10">
        <v>45552</v>
      </c>
      <c r="N10" s="10"/>
      <c r="O10" s="10"/>
      <c r="P10" s="10"/>
    </row>
    <row r="11" spans="1:16" ht="26.25" customHeight="1" x14ac:dyDescent="0.25">
      <c r="A11" s="7">
        <v>104</v>
      </c>
      <c r="B11" s="8" t="s">
        <v>36</v>
      </c>
      <c r="C11" s="11" t="s">
        <v>13</v>
      </c>
      <c r="D11" s="11" t="s">
        <v>14</v>
      </c>
      <c r="E11" s="10" t="s">
        <v>37</v>
      </c>
      <c r="F11" s="10" t="s">
        <v>37</v>
      </c>
      <c r="G11" s="10">
        <v>45552</v>
      </c>
      <c r="H11" s="10">
        <v>45552</v>
      </c>
      <c r="I11" s="10"/>
      <c r="J11" s="10"/>
      <c r="K11" s="10" t="s">
        <v>37</v>
      </c>
      <c r="L11" s="10"/>
      <c r="M11" s="10">
        <v>45552</v>
      </c>
      <c r="N11" s="10"/>
      <c r="O11" s="10"/>
      <c r="P11" s="10"/>
    </row>
    <row r="12" spans="1:16" ht="26.25" customHeight="1" x14ac:dyDescent="0.25">
      <c r="A12" s="7">
        <v>105</v>
      </c>
      <c r="B12" s="8" t="s">
        <v>38</v>
      </c>
      <c r="C12" s="11" t="s">
        <v>13</v>
      </c>
      <c r="D12" s="11" t="s">
        <v>14</v>
      </c>
      <c r="E12" s="10" t="s">
        <v>39</v>
      </c>
      <c r="F12" s="10" t="s">
        <v>39</v>
      </c>
      <c r="G12" s="10">
        <v>45552</v>
      </c>
      <c r="H12" s="10">
        <v>45552</v>
      </c>
      <c r="I12" s="10"/>
      <c r="J12" s="10"/>
      <c r="K12" s="10" t="s">
        <v>39</v>
      </c>
      <c r="L12" s="10"/>
      <c r="M12" s="10">
        <v>45552</v>
      </c>
      <c r="N12" s="10"/>
      <c r="O12" s="10"/>
      <c r="P12" s="10"/>
    </row>
    <row r="13" spans="1:16" ht="26.25" customHeight="1" x14ac:dyDescent="0.25">
      <c r="A13" s="7">
        <v>106</v>
      </c>
      <c r="B13" s="8" t="s">
        <v>40</v>
      </c>
      <c r="C13" s="11" t="s">
        <v>13</v>
      </c>
      <c r="D13" s="11" t="s">
        <v>20</v>
      </c>
      <c r="E13" s="10" t="s">
        <v>41</v>
      </c>
      <c r="F13" s="10" t="s">
        <v>41</v>
      </c>
      <c r="G13" s="10">
        <v>45552</v>
      </c>
      <c r="H13" s="10">
        <v>45552</v>
      </c>
      <c r="I13" s="10"/>
      <c r="J13" s="10" t="s">
        <v>18</v>
      </c>
      <c r="K13" s="10" t="s">
        <v>41</v>
      </c>
      <c r="L13" s="10"/>
      <c r="M13" s="10">
        <v>45552</v>
      </c>
      <c r="N13" s="10">
        <v>45552</v>
      </c>
      <c r="O13" s="10"/>
      <c r="P13" s="10" t="s">
        <v>18</v>
      </c>
    </row>
    <row r="14" spans="1:16" ht="26.25" customHeight="1" x14ac:dyDescent="0.25">
      <c r="A14" s="7">
        <v>107</v>
      </c>
      <c r="B14" s="8" t="s">
        <v>42</v>
      </c>
      <c r="C14" s="11" t="s">
        <v>13</v>
      </c>
      <c r="D14" s="11" t="s">
        <v>14</v>
      </c>
      <c r="E14" s="14" t="s">
        <v>43</v>
      </c>
      <c r="F14" s="10"/>
      <c r="G14" s="10">
        <v>45552</v>
      </c>
      <c r="H14" s="10">
        <v>45552</v>
      </c>
      <c r="I14" s="10"/>
      <c r="J14" s="10" t="s">
        <v>18</v>
      </c>
      <c r="K14" s="10"/>
      <c r="L14" s="14"/>
      <c r="M14" s="10">
        <v>45552</v>
      </c>
      <c r="N14" s="10">
        <v>45552</v>
      </c>
      <c r="O14" s="10"/>
      <c r="P14" s="10" t="s">
        <v>18</v>
      </c>
    </row>
    <row r="15" spans="1:16" ht="26.25" customHeight="1" x14ac:dyDescent="0.25">
      <c r="A15" s="7">
        <v>117</v>
      </c>
      <c r="B15" s="8" t="s">
        <v>44</v>
      </c>
      <c r="C15" s="11" t="s">
        <v>13</v>
      </c>
      <c r="D15" s="11" t="s">
        <v>14</v>
      </c>
      <c r="E15" s="11" t="s">
        <v>45</v>
      </c>
      <c r="F15" s="10"/>
      <c r="G15" s="10">
        <v>45552</v>
      </c>
      <c r="H15" s="10"/>
      <c r="I15" s="10"/>
      <c r="J15" s="10"/>
      <c r="K15" s="10"/>
      <c r="L15" s="10"/>
      <c r="M15" s="10">
        <v>45552</v>
      </c>
      <c r="N15" s="10"/>
      <c r="O15" s="10"/>
      <c r="P15" s="10"/>
    </row>
    <row r="16" spans="1:16" ht="26.25" customHeight="1" x14ac:dyDescent="0.25">
      <c r="A16" s="7">
        <v>121</v>
      </c>
      <c r="B16" s="8" t="s">
        <v>46</v>
      </c>
      <c r="C16" s="11" t="s">
        <v>13</v>
      </c>
      <c r="D16" s="11" t="s">
        <v>14</v>
      </c>
      <c r="E16" s="11" t="s">
        <v>47</v>
      </c>
      <c r="F16" s="10"/>
      <c r="G16" s="10">
        <v>45552</v>
      </c>
      <c r="H16" s="10"/>
      <c r="I16" s="10"/>
      <c r="J16" s="10"/>
      <c r="K16" s="10"/>
      <c r="L16" s="10"/>
      <c r="M16" s="10">
        <v>45552</v>
      </c>
      <c r="N16" s="10"/>
      <c r="O16" s="10"/>
      <c r="P16" s="10"/>
    </row>
    <row r="17" spans="1:16" ht="26.25" customHeight="1" x14ac:dyDescent="0.25">
      <c r="A17" s="7">
        <v>122</v>
      </c>
      <c r="B17" s="8" t="s">
        <v>48</v>
      </c>
      <c r="C17" s="11" t="s">
        <v>13</v>
      </c>
      <c r="D17" s="11" t="s">
        <v>14</v>
      </c>
      <c r="E17" s="11" t="s">
        <v>49</v>
      </c>
      <c r="F17" s="10"/>
      <c r="G17" s="10">
        <v>45552</v>
      </c>
      <c r="H17" s="10"/>
      <c r="I17" s="10"/>
      <c r="J17" s="10"/>
      <c r="K17" s="10"/>
      <c r="L17" s="10"/>
      <c r="M17" s="10">
        <v>45552</v>
      </c>
      <c r="N17" s="10"/>
      <c r="O17" s="10"/>
      <c r="P17" s="10"/>
    </row>
    <row r="18" spans="1:16" ht="26.25" customHeight="1" x14ac:dyDescent="0.25">
      <c r="A18" s="7">
        <v>130</v>
      </c>
      <c r="B18" s="8" t="s">
        <v>50</v>
      </c>
      <c r="C18" s="11" t="s">
        <v>13</v>
      </c>
      <c r="D18" s="11" t="s">
        <v>14</v>
      </c>
      <c r="E18" s="11" t="s">
        <v>51</v>
      </c>
      <c r="F18" s="10"/>
      <c r="G18" s="10">
        <v>45552</v>
      </c>
      <c r="H18" s="10"/>
      <c r="I18" s="10"/>
      <c r="J18" s="10"/>
      <c r="K18" s="10"/>
      <c r="L18" s="10"/>
      <c r="M18" s="10">
        <v>45552</v>
      </c>
      <c r="N18" s="10"/>
      <c r="O18" s="10"/>
      <c r="P18" s="10"/>
    </row>
    <row r="19" spans="1:16" ht="25.5" x14ac:dyDescent="0.25">
      <c r="A19" s="7">
        <v>131</v>
      </c>
      <c r="B19" s="8" t="s">
        <v>52</v>
      </c>
      <c r="C19" s="11" t="s">
        <v>13</v>
      </c>
      <c r="D19" s="11" t="s">
        <v>14</v>
      </c>
      <c r="E19" s="11" t="s">
        <v>53</v>
      </c>
      <c r="F19" s="10"/>
      <c r="G19" s="10">
        <v>45552</v>
      </c>
      <c r="H19" s="10"/>
      <c r="I19" s="10"/>
      <c r="J19" s="10"/>
      <c r="K19" s="10"/>
      <c r="L19" s="10"/>
      <c r="M19" s="10">
        <v>45552</v>
      </c>
      <c r="N19" s="10"/>
      <c r="O19" s="10"/>
      <c r="P19" s="10"/>
    </row>
    <row r="20" spans="1:16" ht="25.5" x14ac:dyDescent="0.25">
      <c r="A20" s="7">
        <v>132</v>
      </c>
      <c r="B20" s="8" t="s">
        <v>54</v>
      </c>
      <c r="C20" s="11" t="s">
        <v>13</v>
      </c>
      <c r="D20" s="11" t="s">
        <v>14</v>
      </c>
      <c r="E20" s="11" t="s">
        <v>55</v>
      </c>
      <c r="F20" s="10"/>
      <c r="G20" s="10">
        <v>45552</v>
      </c>
      <c r="H20" s="10"/>
      <c r="I20" s="10"/>
      <c r="J20" s="10"/>
      <c r="K20" s="10"/>
      <c r="L20" s="10"/>
      <c r="M20" s="10">
        <v>45552</v>
      </c>
      <c r="N20" s="10"/>
      <c r="O20" s="10"/>
      <c r="P20" s="10"/>
    </row>
    <row r="21" spans="1:16" ht="25.5" x14ac:dyDescent="0.25">
      <c r="A21" s="7">
        <v>134</v>
      </c>
      <c r="B21" s="8" t="s">
        <v>56</v>
      </c>
      <c r="C21" s="11" t="s">
        <v>13</v>
      </c>
      <c r="D21" s="11" t="s">
        <v>14</v>
      </c>
      <c r="E21" s="11" t="s">
        <v>57</v>
      </c>
      <c r="F21" s="10"/>
      <c r="G21" s="10">
        <v>45552</v>
      </c>
      <c r="H21" s="10"/>
      <c r="I21" s="10"/>
      <c r="J21" s="10"/>
      <c r="K21" s="10"/>
      <c r="L21" s="10"/>
      <c r="M21" s="10">
        <v>45552</v>
      </c>
      <c r="N21" s="10"/>
      <c r="O21" s="10"/>
      <c r="P21" s="10"/>
    </row>
    <row r="22" spans="1:16" ht="25.5" x14ac:dyDescent="0.25">
      <c r="A22" s="7">
        <v>149</v>
      </c>
      <c r="B22" s="8" t="s">
        <v>58</v>
      </c>
      <c r="C22" s="11" t="s">
        <v>13</v>
      </c>
      <c r="D22" s="11" t="s">
        <v>14</v>
      </c>
      <c r="E22" s="11" t="s">
        <v>59</v>
      </c>
      <c r="F22" s="10"/>
      <c r="G22" s="10">
        <v>45552</v>
      </c>
      <c r="H22" s="10"/>
      <c r="I22" s="10"/>
      <c r="J22" s="10"/>
      <c r="K22" s="10"/>
      <c r="L22" s="10"/>
      <c r="M22" s="10">
        <v>45552</v>
      </c>
      <c r="N22" s="10"/>
      <c r="O22" s="10"/>
      <c r="P22" s="10"/>
    </row>
    <row r="23" spans="1:16" ht="25.5" x14ac:dyDescent="0.25">
      <c r="A23" s="7">
        <v>150</v>
      </c>
      <c r="B23" s="8" t="s">
        <v>60</v>
      </c>
      <c r="C23" s="11" t="s">
        <v>13</v>
      </c>
      <c r="D23" s="11" t="s">
        <v>14</v>
      </c>
      <c r="E23" s="11" t="s">
        <v>61</v>
      </c>
      <c r="F23" s="10"/>
      <c r="G23" s="10">
        <v>45552</v>
      </c>
      <c r="H23" s="10"/>
      <c r="I23" s="10"/>
      <c r="J23" s="10"/>
      <c r="K23" s="10"/>
      <c r="L23" s="10"/>
      <c r="M23" s="10">
        <v>45552</v>
      </c>
      <c r="N23" s="10"/>
      <c r="O23" s="10"/>
      <c r="P23" s="10"/>
    </row>
    <row r="24" spans="1:16" ht="38.25" x14ac:dyDescent="0.25">
      <c r="A24" s="7">
        <v>151</v>
      </c>
      <c r="B24" s="8" t="s">
        <v>62</v>
      </c>
      <c r="C24" s="11" t="s">
        <v>13</v>
      </c>
      <c r="D24" s="11" t="s">
        <v>14</v>
      </c>
      <c r="E24" s="11" t="s">
        <v>63</v>
      </c>
      <c r="F24" s="10"/>
      <c r="G24" s="10">
        <v>45552</v>
      </c>
      <c r="H24" s="10"/>
      <c r="I24" s="10"/>
      <c r="J24" s="10"/>
      <c r="K24" s="10"/>
      <c r="L24" s="10"/>
      <c r="M24" s="10">
        <v>45552</v>
      </c>
      <c r="N24" s="10"/>
      <c r="O24" s="10"/>
      <c r="P24" s="10"/>
    </row>
    <row r="25" spans="1:16" ht="25.5" x14ac:dyDescent="0.25">
      <c r="A25" s="7">
        <v>152</v>
      </c>
      <c r="B25" s="8" t="s">
        <v>64</v>
      </c>
      <c r="C25" s="11" t="s">
        <v>13</v>
      </c>
      <c r="D25" s="11" t="s">
        <v>14</v>
      </c>
      <c r="E25" s="11" t="s">
        <v>65</v>
      </c>
      <c r="F25" s="10"/>
      <c r="G25" s="10">
        <v>45552</v>
      </c>
      <c r="H25" s="10"/>
      <c r="I25" s="10"/>
      <c r="J25" s="10"/>
      <c r="K25" s="10"/>
      <c r="L25" s="10"/>
      <c r="M25" s="10">
        <v>45552</v>
      </c>
      <c r="N25" s="10"/>
      <c r="O25" s="10"/>
      <c r="P25" s="10"/>
    </row>
    <row r="26" spans="1:16" ht="25.5" x14ac:dyDescent="0.25">
      <c r="A26" s="7">
        <v>195</v>
      </c>
      <c r="B26" s="8" t="s">
        <v>66</v>
      </c>
      <c r="C26" s="7" t="s">
        <v>67</v>
      </c>
      <c r="D26" s="7" t="s">
        <v>20</v>
      </c>
      <c r="E26" s="10" t="s">
        <v>68</v>
      </c>
      <c r="F26" s="10" t="s">
        <v>68</v>
      </c>
      <c r="G26" s="10">
        <v>45005</v>
      </c>
      <c r="H26" s="10">
        <v>45006</v>
      </c>
      <c r="I26" s="10"/>
      <c r="J26" s="10"/>
      <c r="K26" s="10" t="s">
        <v>68</v>
      </c>
      <c r="L26" s="10"/>
      <c r="M26" s="10">
        <v>45005</v>
      </c>
      <c r="N26" s="10">
        <v>45006</v>
      </c>
      <c r="O26" s="10"/>
      <c r="P26" s="10"/>
    </row>
    <row r="27" spans="1:16" ht="25.5" x14ac:dyDescent="0.25">
      <c r="A27" s="7">
        <v>199</v>
      </c>
      <c r="B27" s="15" t="s">
        <v>69</v>
      </c>
      <c r="C27" s="7" t="s">
        <v>13</v>
      </c>
      <c r="D27" s="7" t="s">
        <v>14</v>
      </c>
      <c r="E27" s="8" t="s">
        <v>70</v>
      </c>
      <c r="F27" s="10"/>
      <c r="G27" s="10">
        <v>45552</v>
      </c>
      <c r="H27" s="10"/>
      <c r="I27" s="10"/>
      <c r="J27" s="10"/>
      <c r="K27" s="10"/>
      <c r="L27" s="10"/>
      <c r="M27" s="10">
        <v>45552</v>
      </c>
      <c r="N27" s="10"/>
      <c r="O27" s="10"/>
      <c r="P27" s="10"/>
    </row>
    <row r="28" spans="1:16" ht="25.5" x14ac:dyDescent="0.25">
      <c r="A28" s="7">
        <v>202</v>
      </c>
      <c r="B28" s="15" t="s">
        <v>71</v>
      </c>
      <c r="C28" s="7" t="s">
        <v>13</v>
      </c>
      <c r="D28" s="7" t="s">
        <v>14</v>
      </c>
      <c r="E28" s="10" t="s">
        <v>72</v>
      </c>
      <c r="F28" s="10" t="s">
        <v>72</v>
      </c>
      <c r="G28" s="10">
        <v>45552</v>
      </c>
      <c r="H28" s="10"/>
      <c r="I28" s="10"/>
      <c r="J28" s="10"/>
      <c r="K28" s="10" t="s">
        <v>72</v>
      </c>
      <c r="L28" s="10"/>
      <c r="M28" s="10">
        <v>45552</v>
      </c>
      <c r="N28" s="10"/>
      <c r="O28" s="10"/>
      <c r="P28" s="10"/>
    </row>
    <row r="29" spans="1:16" x14ac:dyDescent="0.25">
      <c r="A29" s="7">
        <v>206</v>
      </c>
      <c r="B29" s="15" t="s">
        <v>73</v>
      </c>
      <c r="C29" s="7" t="s">
        <v>74</v>
      </c>
      <c r="D29" s="7" t="s">
        <v>20</v>
      </c>
      <c r="E29" s="10" t="s">
        <v>75</v>
      </c>
      <c r="F29" s="10" t="s">
        <v>75</v>
      </c>
      <c r="G29" s="10">
        <v>45713</v>
      </c>
      <c r="H29" s="7"/>
      <c r="I29" s="7"/>
      <c r="J29" s="7"/>
      <c r="K29" s="10" t="s">
        <v>75</v>
      </c>
      <c r="L29" s="7"/>
      <c r="M29" s="10">
        <v>45713</v>
      </c>
      <c r="N29" s="7"/>
      <c r="O29" s="7"/>
      <c r="P29" s="7"/>
    </row>
    <row r="30" spans="1:16" ht="25.5" x14ac:dyDescent="0.25">
      <c r="A30" s="7">
        <v>215</v>
      </c>
      <c r="B30" s="15" t="s">
        <v>76</v>
      </c>
      <c r="C30" s="7" t="s">
        <v>13</v>
      </c>
      <c r="D30" s="7" t="s">
        <v>14</v>
      </c>
      <c r="E30" s="10" t="s">
        <v>77</v>
      </c>
      <c r="F30" s="10" t="s">
        <v>77</v>
      </c>
      <c r="G30" s="16">
        <v>45743</v>
      </c>
      <c r="H30" s="7"/>
      <c r="I30" s="7"/>
      <c r="J30" s="7"/>
      <c r="K30" s="10" t="s">
        <v>77</v>
      </c>
      <c r="L30" s="7"/>
      <c r="M30" s="16">
        <v>45743</v>
      </c>
      <c r="N30" s="16">
        <v>45743</v>
      </c>
      <c r="O30" s="16">
        <v>45743</v>
      </c>
      <c r="P30" s="7"/>
    </row>
    <row r="31" spans="1:16" ht="25.5" x14ac:dyDescent="0.25">
      <c r="A31" s="7">
        <v>216</v>
      </c>
      <c r="B31" s="15" t="s">
        <v>78</v>
      </c>
      <c r="C31" s="7" t="s">
        <v>13</v>
      </c>
      <c r="D31" s="7" t="s">
        <v>14</v>
      </c>
      <c r="E31" s="10" t="s">
        <v>79</v>
      </c>
      <c r="F31" s="10" t="s">
        <v>79</v>
      </c>
      <c r="G31" s="16">
        <v>45743</v>
      </c>
      <c r="H31" s="7"/>
      <c r="I31" s="7"/>
      <c r="J31" s="7"/>
      <c r="K31" s="10" t="s">
        <v>79</v>
      </c>
      <c r="L31" s="7"/>
      <c r="M31" s="16">
        <v>45743</v>
      </c>
      <c r="N31" s="16">
        <v>45743</v>
      </c>
      <c r="O31" s="16">
        <v>45743</v>
      </c>
      <c r="P31" s="7"/>
    </row>
    <row r="32" spans="1:16" ht="25.5" x14ac:dyDescent="0.25">
      <c r="A32" s="7">
        <v>217</v>
      </c>
      <c r="B32" s="15" t="s">
        <v>80</v>
      </c>
      <c r="C32" s="7" t="s">
        <v>13</v>
      </c>
      <c r="D32" s="7" t="s">
        <v>14</v>
      </c>
      <c r="E32" s="10" t="s">
        <v>81</v>
      </c>
      <c r="F32" s="10" t="s">
        <v>81</v>
      </c>
      <c r="G32" s="16">
        <v>45743</v>
      </c>
      <c r="H32" s="7"/>
      <c r="I32" s="7"/>
      <c r="J32" s="7"/>
      <c r="K32" s="10" t="s">
        <v>81</v>
      </c>
      <c r="L32" s="7"/>
      <c r="M32" s="16">
        <v>45743</v>
      </c>
      <c r="N32" s="16">
        <v>45743</v>
      </c>
      <c r="O32" s="16">
        <v>45743</v>
      </c>
      <c r="P3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GOVIND RAM</dc:creator>
  <cp:lastModifiedBy>GOVIND RAM</cp:lastModifiedBy>
  <dcterms:created xsi:type="dcterms:W3CDTF">2025-07-21T05:30:01Z</dcterms:created>
  <dcterms:modified xsi:type="dcterms:W3CDTF">2025-07-21T05:30:04Z</dcterms:modified>
</cp:coreProperties>
</file>